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3\1. ЕЖЕМЕСЯЧНЫЕ\до 08 КЗ (Батурина АС)\8 на 01.08.2023\"/>
    </mc:Choice>
  </mc:AlternateContent>
  <xr:revisionPtr revIDLastSave="0" documentId="13_ncr:1_{04D45F87-489C-459C-BBD2-FD802FC252C6}" xr6:coauthVersionLast="44" xr6:coauthVersionMax="44" xr10:uidLastSave="{00000000-0000-0000-0000-000000000000}"/>
  <bookViews>
    <workbookView xWindow="-120" yWindow="-120" windowWidth="29040" windowHeight="1584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<sst xmlns="http://schemas.openxmlformats.org/spreadsheetml/2006/main" count="340" uniqueCount="191">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</sst>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8" activePane="bottomLeft" state="frozen"/>
      <selection pane="bottomLeft" activeCell="B8" sqref="B8:F231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4.140625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186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189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190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185</v>
      </c>
      <c r="G5" s="89"/>
    </row>
    <row r="6" spans="1:8" x14ac:dyDescent="0.2">
      <c r="A6" s="100" t="s">
        <v>68</v>
      </c>
      <c r="B6" s="101" t="s">
        <v>108</v>
      </c>
      <c r="C6" s="99"/>
      <c r="D6" s="99" t="s">
        <v>65</v>
      </c>
      <c r="E6" s="99" t="s">
        <v>66</v>
      </c>
      <c r="F6" s="99" t="s">
        <v>109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>
        <v>1033.5</v>
      </c>
      <c r="D8" s="70">
        <v>2098.9</v>
      </c>
      <c r="E8" s="70">
        <v>0</v>
      </c>
      <c r="F8" s="70">
        <v>0</v>
      </c>
      <c r="G8" s="65"/>
      <c r="H8" s="65"/>
    </row>
    <row r="9" spans="1:8" ht="15" hidden="1" x14ac:dyDescent="0.25">
      <c r="A9" s="69" t="s">
        <v>110</v>
      </c>
      <c r="B9" s="73"/>
      <c r="C9" s="70">
        <v>1008.9</v>
      </c>
      <c r="D9" s="70">
        <v>1974.8999999999999</v>
      </c>
      <c r="E9" s="70">
        <v>0</v>
      </c>
      <c r="F9" s="70">
        <v>0</v>
      </c>
      <c r="G9" s="65"/>
      <c r="H9" s="65"/>
    </row>
    <row r="10" spans="1:8" ht="15" hidden="1" x14ac:dyDescent="0.25">
      <c r="A10" s="69" t="s">
        <v>111</v>
      </c>
      <c r="B10" s="73"/>
      <c r="C10" s="70">
        <v>24.599999999999998</v>
      </c>
      <c r="D10" s="70">
        <v>124</v>
      </c>
      <c r="E10" s="70">
        <v>0</v>
      </c>
      <c r="F10" s="70">
        <v>0</v>
      </c>
      <c r="G10" s="65"/>
      <c r="H10" s="65"/>
    </row>
    <row r="11" spans="1:8" ht="15" hidden="1" x14ac:dyDescent="0.25">
      <c r="A11" s="71" t="s">
        <v>70</v>
      </c>
      <c r="B11" s="73"/>
      <c r="C11" s="70">
        <v>0</v>
      </c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>
        <v>831.7</v>
      </c>
      <c r="D12" s="70">
        <v>387.1</v>
      </c>
      <c r="E12" s="70">
        <v>0</v>
      </c>
      <c r="F12" s="70">
        <v>0</v>
      </c>
      <c r="G12" s="65"/>
      <c r="H12" s="65"/>
    </row>
    <row r="13" spans="1:8" ht="15" hidden="1" x14ac:dyDescent="0.25">
      <c r="A13" s="69" t="s">
        <v>110</v>
      </c>
      <c r="B13" s="73"/>
      <c r="C13" s="70">
        <v>809</v>
      </c>
      <c r="D13" s="70">
        <v>365.79999999999995</v>
      </c>
      <c r="E13" s="70">
        <v>0</v>
      </c>
      <c r="F13" s="72">
        <v>0</v>
      </c>
      <c r="G13" s="65"/>
      <c r="H13" s="65"/>
    </row>
    <row r="14" spans="1:8" ht="15" hidden="1" x14ac:dyDescent="0.25">
      <c r="A14" s="69" t="s">
        <v>111</v>
      </c>
      <c r="B14" s="73"/>
      <c r="C14" s="70">
        <v>22.7</v>
      </c>
      <c r="D14" s="70">
        <v>21.3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112</v>
      </c>
      <c r="B15" s="73">
        <v>21201</v>
      </c>
      <c r="C15" s="70">
        <v>0</v>
      </c>
      <c r="D15" s="70">
        <v>0</v>
      </c>
      <c r="E15" s="70">
        <v>0</v>
      </c>
      <c r="F15" s="70">
        <v>0</v>
      </c>
      <c r="G15" s="65"/>
      <c r="H15" s="65"/>
    </row>
    <row r="16" spans="1:8" ht="15" hidden="1" x14ac:dyDescent="0.25">
      <c r="A16" s="69" t="s">
        <v>110</v>
      </c>
      <c r="B16" s="73"/>
      <c r="C16" s="70">
        <v>0</v>
      </c>
      <c r="D16" s="70">
        <v>0</v>
      </c>
      <c r="E16" s="70">
        <v>0</v>
      </c>
      <c r="F16" s="72">
        <v>0</v>
      </c>
      <c r="G16" s="65"/>
      <c r="H16" s="65"/>
    </row>
    <row r="17" spans="1:8" ht="15" hidden="1" x14ac:dyDescent="0.25">
      <c r="A17" s="69" t="s">
        <v>111</v>
      </c>
      <c r="B17" s="73"/>
      <c r="C17" s="70">
        <v>0</v>
      </c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>
        <v>201.39999999999998</v>
      </c>
      <c r="D18" s="70">
        <v>1711.8000000000002</v>
      </c>
      <c r="E18" s="70">
        <v>0</v>
      </c>
      <c r="F18" s="70">
        <v>0</v>
      </c>
      <c r="G18" s="65"/>
      <c r="H18" s="65"/>
    </row>
    <row r="19" spans="1:8" ht="15" hidden="1" x14ac:dyDescent="0.25">
      <c r="A19" s="69" t="s">
        <v>110</v>
      </c>
      <c r="B19" s="73"/>
      <c r="C19" s="70">
        <v>199.5</v>
      </c>
      <c r="D19" s="70">
        <v>1609.1</v>
      </c>
      <c r="E19" s="70">
        <v>0</v>
      </c>
      <c r="F19" s="72">
        <v>0</v>
      </c>
      <c r="G19" s="65"/>
      <c r="H19" s="65"/>
    </row>
    <row r="20" spans="1:8" ht="15" hidden="1" x14ac:dyDescent="0.25">
      <c r="A20" s="69" t="s">
        <v>111</v>
      </c>
      <c r="B20" s="73"/>
      <c r="C20" s="70">
        <v>1.9</v>
      </c>
      <c r="D20" s="70">
        <v>102.7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98</v>
      </c>
      <c r="B21" s="73">
        <v>21401</v>
      </c>
      <c r="C21" s="70">
        <v>0.4</v>
      </c>
      <c r="D21" s="70">
        <v>0</v>
      </c>
      <c r="E21" s="70">
        <v>0</v>
      </c>
      <c r="F21" s="70">
        <v>0</v>
      </c>
      <c r="G21" s="65"/>
      <c r="H21" s="65"/>
    </row>
    <row r="22" spans="1:8" ht="15" hidden="1" x14ac:dyDescent="0.25">
      <c r="A22" s="69" t="s">
        <v>110</v>
      </c>
      <c r="B22" s="73"/>
      <c r="C22" s="70">
        <v>0.4</v>
      </c>
      <c r="D22" s="70">
        <v>0</v>
      </c>
      <c r="E22" s="70">
        <v>0</v>
      </c>
      <c r="F22" s="72">
        <v>0</v>
      </c>
      <c r="G22" s="65"/>
      <c r="H22" s="65"/>
    </row>
    <row r="23" spans="1:8" ht="15" hidden="1" x14ac:dyDescent="0.25">
      <c r="A23" s="69" t="s">
        <v>111</v>
      </c>
      <c r="B23" s="73"/>
      <c r="C23" s="70">
        <v>0</v>
      </c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>
        <v>0</v>
      </c>
      <c r="D24" s="70">
        <v>0</v>
      </c>
      <c r="E24" s="70">
        <v>0</v>
      </c>
      <c r="F24" s="70">
        <v>0</v>
      </c>
      <c r="G24" s="65"/>
      <c r="H24" s="65"/>
    </row>
    <row r="25" spans="1:8" ht="15" hidden="1" x14ac:dyDescent="0.25">
      <c r="A25" s="69" t="s">
        <v>110</v>
      </c>
      <c r="B25" s="73"/>
      <c r="C25" s="70">
        <v>0</v>
      </c>
      <c r="D25" s="70">
        <v>0</v>
      </c>
      <c r="E25" s="70">
        <v>0</v>
      </c>
      <c r="F25" s="72">
        <v>0</v>
      </c>
      <c r="G25" s="65"/>
      <c r="H25" s="65"/>
    </row>
    <row r="26" spans="1:8" ht="15" hidden="1" x14ac:dyDescent="0.25">
      <c r="A26" s="69" t="s">
        <v>111</v>
      </c>
      <c r="B26" s="73"/>
      <c r="C26" s="70">
        <v>0</v>
      </c>
      <c r="D26" s="70">
        <v>0</v>
      </c>
      <c r="E26" s="70">
        <v>0</v>
      </c>
      <c r="F26" s="72">
        <v>0</v>
      </c>
      <c r="G26" s="65"/>
      <c r="H26" s="65"/>
    </row>
    <row r="27" spans="1:8" ht="15" hidden="1" x14ac:dyDescent="0.25">
      <c r="A27" s="71" t="s">
        <v>70</v>
      </c>
      <c r="B27" s="73"/>
      <c r="C27" s="70">
        <v>0</v>
      </c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>
        <v>0</v>
      </c>
      <c r="D28" s="70">
        <v>0</v>
      </c>
      <c r="E28" s="70">
        <v>0</v>
      </c>
      <c r="F28" s="70">
        <v>0</v>
      </c>
      <c r="G28" s="65"/>
      <c r="H28" s="65"/>
    </row>
    <row r="29" spans="1:8" ht="15" hidden="1" x14ac:dyDescent="0.25">
      <c r="A29" s="69" t="s">
        <v>110</v>
      </c>
      <c r="B29" s="73"/>
      <c r="C29" s="70">
        <v>0</v>
      </c>
      <c r="D29" s="70">
        <v>0</v>
      </c>
      <c r="E29" s="70">
        <v>0</v>
      </c>
      <c r="F29" s="70">
        <v>0</v>
      </c>
      <c r="G29" s="65"/>
      <c r="H29" s="65"/>
    </row>
    <row r="30" spans="1:8" ht="15" hidden="1" x14ac:dyDescent="0.25">
      <c r="A30" s="69" t="s">
        <v>111</v>
      </c>
      <c r="B30" s="73"/>
      <c r="C30" s="70">
        <v>0</v>
      </c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>
        <v>0</v>
      </c>
      <c r="D31" s="70">
        <v>0</v>
      </c>
      <c r="E31" s="70">
        <v>0</v>
      </c>
      <c r="F31" s="70">
        <v>0</v>
      </c>
      <c r="G31" s="65"/>
      <c r="H31" s="65"/>
    </row>
    <row r="32" spans="1:8" ht="15" hidden="1" x14ac:dyDescent="0.25">
      <c r="A32" s="69" t="s">
        <v>110</v>
      </c>
      <c r="B32" s="73"/>
      <c r="C32" s="70">
        <v>0</v>
      </c>
      <c r="D32" s="70">
        <v>0</v>
      </c>
      <c r="E32" s="70">
        <v>0</v>
      </c>
      <c r="F32" s="72">
        <v>0</v>
      </c>
      <c r="G32" s="65"/>
      <c r="H32" s="65"/>
    </row>
    <row r="33" spans="1:8" ht="15" hidden="1" x14ac:dyDescent="0.25">
      <c r="A33" s="69" t="s">
        <v>111</v>
      </c>
      <c r="B33" s="73"/>
      <c r="C33" s="70">
        <v>0</v>
      </c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>
        <v>0.5</v>
      </c>
      <c r="D34" s="70">
        <v>0</v>
      </c>
      <c r="E34" s="70">
        <v>0</v>
      </c>
      <c r="F34" s="70">
        <v>0</v>
      </c>
      <c r="G34" s="65"/>
      <c r="H34" s="65"/>
    </row>
    <row r="35" spans="1:8" ht="15" hidden="1" x14ac:dyDescent="0.25">
      <c r="A35" s="69" t="s">
        <v>110</v>
      </c>
      <c r="B35" s="73"/>
      <c r="C35" s="70">
        <v>0.5</v>
      </c>
      <c r="D35" s="70">
        <v>0</v>
      </c>
      <c r="E35" s="70">
        <v>0</v>
      </c>
      <c r="F35" s="70">
        <v>0</v>
      </c>
      <c r="G35" s="65"/>
      <c r="H35" s="65"/>
    </row>
    <row r="36" spans="1:8" ht="15" hidden="1" x14ac:dyDescent="0.25">
      <c r="A36" s="69" t="s">
        <v>111</v>
      </c>
      <c r="B36" s="73"/>
      <c r="C36" s="70">
        <v>0</v>
      </c>
      <c r="D36" s="70">
        <v>0</v>
      </c>
      <c r="E36" s="70">
        <v>0</v>
      </c>
      <c r="F36" s="70">
        <v>0</v>
      </c>
      <c r="G36" s="65"/>
      <c r="H36" s="65"/>
    </row>
    <row r="37" spans="1:8" ht="15" hidden="1" x14ac:dyDescent="0.25">
      <c r="A37" s="71" t="s">
        <v>70</v>
      </c>
      <c r="B37" s="73"/>
      <c r="C37" s="70">
        <v>0</v>
      </c>
      <c r="D37" s="70">
        <v>0</v>
      </c>
      <c r="E37" s="70">
        <v>0</v>
      </c>
      <c r="F37" s="70">
        <v>0</v>
      </c>
      <c r="G37" s="65"/>
      <c r="H37" s="65"/>
    </row>
    <row r="38" spans="1:8" ht="15" hidden="1" x14ac:dyDescent="0.25">
      <c r="A38" s="75" t="s">
        <v>92</v>
      </c>
      <c r="B38" s="76"/>
      <c r="C38" s="70">
        <v>0</v>
      </c>
      <c r="D38" s="80">
        <v>0</v>
      </c>
      <c r="E38" s="80">
        <v>0</v>
      </c>
      <c r="F38" s="80">
        <v>0</v>
      </c>
      <c r="G38" s="65"/>
      <c r="H38" s="65"/>
    </row>
    <row r="39" spans="1:8" ht="15" hidden="1" x14ac:dyDescent="0.25">
      <c r="A39" s="69" t="s">
        <v>110</v>
      </c>
      <c r="B39" s="73"/>
      <c r="C39" s="70">
        <v>0</v>
      </c>
      <c r="D39" s="70">
        <v>0</v>
      </c>
      <c r="E39" s="70">
        <v>0</v>
      </c>
      <c r="F39" s="70">
        <v>0</v>
      </c>
      <c r="G39" s="65"/>
      <c r="H39" s="65"/>
    </row>
    <row r="40" spans="1:8" ht="15" hidden="1" x14ac:dyDescent="0.25">
      <c r="A40" s="69" t="s">
        <v>111</v>
      </c>
      <c r="B40" s="73"/>
      <c r="C40" s="70">
        <v>0</v>
      </c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113</v>
      </c>
      <c r="B41" s="78" t="s">
        <v>114</v>
      </c>
      <c r="C41" s="70">
        <v>0</v>
      </c>
      <c r="D41" s="70">
        <v>0</v>
      </c>
      <c r="E41" s="70">
        <v>0</v>
      </c>
      <c r="F41" s="70">
        <v>0</v>
      </c>
      <c r="G41" s="65"/>
      <c r="H41" s="65"/>
    </row>
    <row r="42" spans="1:8" ht="15" hidden="1" x14ac:dyDescent="0.25">
      <c r="A42" s="69" t="s">
        <v>110</v>
      </c>
      <c r="B42" s="73"/>
      <c r="C42" s="70">
        <v>0</v>
      </c>
      <c r="D42" s="70">
        <v>0</v>
      </c>
      <c r="E42" s="70">
        <v>0</v>
      </c>
      <c r="F42" s="72">
        <v>0</v>
      </c>
      <c r="G42" s="65"/>
      <c r="H42" s="65"/>
    </row>
    <row r="43" spans="1:8" ht="15" hidden="1" x14ac:dyDescent="0.25">
      <c r="A43" s="69" t="s">
        <v>111</v>
      </c>
      <c r="B43" s="73"/>
      <c r="C43" s="70">
        <v>0</v>
      </c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115</v>
      </c>
      <c r="B44" s="78" t="s">
        <v>116</v>
      </c>
      <c r="C44" s="70">
        <v>0</v>
      </c>
      <c r="D44" s="70">
        <v>0</v>
      </c>
      <c r="E44" s="70">
        <v>0</v>
      </c>
      <c r="F44" s="70">
        <v>0</v>
      </c>
      <c r="G44" s="65"/>
      <c r="H44" s="65"/>
    </row>
    <row r="45" spans="1:8" ht="15" hidden="1" x14ac:dyDescent="0.25">
      <c r="A45" s="69" t="s">
        <v>110</v>
      </c>
      <c r="B45" s="73"/>
      <c r="C45" s="70">
        <v>0</v>
      </c>
      <c r="D45" s="70">
        <v>0</v>
      </c>
      <c r="E45" s="70">
        <v>0</v>
      </c>
      <c r="F45" s="72">
        <v>0</v>
      </c>
      <c r="G45" s="65"/>
      <c r="H45" s="65"/>
    </row>
    <row r="46" spans="1:8" ht="15" hidden="1" x14ac:dyDescent="0.25">
      <c r="A46" s="69" t="s">
        <v>111</v>
      </c>
      <c r="B46" s="73"/>
      <c r="C46" s="70">
        <v>0</v>
      </c>
      <c r="D46" s="70">
        <v>0</v>
      </c>
      <c r="E46" s="70">
        <v>0</v>
      </c>
      <c r="F46" s="72">
        <v>0</v>
      </c>
      <c r="G46" s="65"/>
      <c r="H46" s="65"/>
    </row>
    <row r="47" spans="1:8" ht="15" hidden="1" x14ac:dyDescent="0.25">
      <c r="A47" s="90"/>
      <c r="B47" s="73"/>
      <c r="C47" s="70">
        <v>0</v>
      </c>
      <c r="D47" s="70">
        <v>0</v>
      </c>
      <c r="E47" s="70">
        <v>0</v>
      </c>
      <c r="F47" s="70">
        <v>0</v>
      </c>
      <c r="G47" s="65"/>
      <c r="H47" s="65"/>
    </row>
    <row r="48" spans="1:8" ht="15" hidden="1" x14ac:dyDescent="0.25">
      <c r="A48" s="79"/>
      <c r="B48" s="73"/>
      <c r="C48" s="70">
        <v>0</v>
      </c>
      <c r="D48" s="70">
        <v>0</v>
      </c>
      <c r="E48" s="70">
        <v>0</v>
      </c>
      <c r="F48" s="70">
        <v>0</v>
      </c>
      <c r="G48" s="65"/>
      <c r="H48" s="65"/>
    </row>
    <row r="49" spans="1:8" ht="15" hidden="1" x14ac:dyDescent="0.25">
      <c r="A49" s="75" t="s">
        <v>93</v>
      </c>
      <c r="B49" s="76"/>
      <c r="C49" s="70">
        <v>0</v>
      </c>
      <c r="D49" s="80">
        <v>0</v>
      </c>
      <c r="E49" s="80">
        <v>0</v>
      </c>
      <c r="F49" s="80">
        <v>0</v>
      </c>
      <c r="G49" s="65"/>
      <c r="H49" s="65"/>
    </row>
    <row r="50" spans="1:8" ht="15" hidden="1" x14ac:dyDescent="0.25">
      <c r="A50" s="69" t="s">
        <v>110</v>
      </c>
      <c r="B50" s="73"/>
      <c r="C50" s="70">
        <v>0</v>
      </c>
      <c r="D50" s="70">
        <v>0</v>
      </c>
      <c r="E50" s="70">
        <v>0</v>
      </c>
      <c r="F50" s="70">
        <v>0</v>
      </c>
      <c r="G50" s="65"/>
      <c r="H50" s="65"/>
    </row>
    <row r="51" spans="1:8" ht="15" hidden="1" x14ac:dyDescent="0.25">
      <c r="A51" s="69" t="s">
        <v>111</v>
      </c>
      <c r="B51" s="73"/>
      <c r="C51" s="70">
        <v>0</v>
      </c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187</v>
      </c>
      <c r="B52" s="78" t="s">
        <v>188</v>
      </c>
      <c r="C52" s="70">
        <v>0</v>
      </c>
      <c r="D52" s="70">
        <v>0</v>
      </c>
      <c r="E52" s="70">
        <v>0</v>
      </c>
      <c r="F52" s="70">
        <v>0</v>
      </c>
      <c r="G52" s="65"/>
      <c r="H52" s="65"/>
    </row>
    <row r="53" spans="1:8" ht="15" hidden="1" x14ac:dyDescent="0.25">
      <c r="A53" s="69" t="s">
        <v>110</v>
      </c>
      <c r="B53" s="73"/>
      <c r="C53" s="70">
        <v>0</v>
      </c>
      <c r="D53" s="70">
        <v>0</v>
      </c>
      <c r="E53" s="70">
        <v>0</v>
      </c>
      <c r="F53" s="72">
        <v>0</v>
      </c>
      <c r="G53" s="65"/>
      <c r="H53" s="65"/>
    </row>
    <row r="54" spans="1:8" ht="15" hidden="1" x14ac:dyDescent="0.25">
      <c r="A54" s="69" t="s">
        <v>111</v>
      </c>
      <c r="B54" s="73"/>
      <c r="C54" s="70">
        <v>0</v>
      </c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117</v>
      </c>
      <c r="B55" s="78" t="s">
        <v>118</v>
      </c>
      <c r="C55" s="70">
        <v>0</v>
      </c>
      <c r="D55" s="70">
        <v>0</v>
      </c>
      <c r="E55" s="70">
        <v>0</v>
      </c>
      <c r="F55" s="70">
        <v>0</v>
      </c>
      <c r="G55" s="65"/>
      <c r="H55" s="65"/>
    </row>
    <row r="56" spans="1:8" ht="15" hidden="1" x14ac:dyDescent="0.25">
      <c r="A56" s="69" t="s">
        <v>110</v>
      </c>
      <c r="B56" s="73"/>
      <c r="C56" s="70">
        <v>0</v>
      </c>
      <c r="D56" s="70">
        <v>0</v>
      </c>
      <c r="E56" s="70">
        <v>0</v>
      </c>
      <c r="F56" s="72">
        <v>0</v>
      </c>
      <c r="G56" s="65"/>
      <c r="H56" s="65"/>
    </row>
    <row r="57" spans="1:8" ht="15" hidden="1" x14ac:dyDescent="0.25">
      <c r="A57" s="69" t="s">
        <v>111</v>
      </c>
      <c r="B57" s="73"/>
      <c r="C57" s="70">
        <v>0</v>
      </c>
      <c r="D57" s="70">
        <v>0</v>
      </c>
      <c r="E57" s="70">
        <v>0</v>
      </c>
      <c r="F57" s="72">
        <v>0</v>
      </c>
      <c r="G57" s="65"/>
      <c r="H57" s="65"/>
    </row>
    <row r="58" spans="1:8" ht="15" hidden="1" x14ac:dyDescent="0.2">
      <c r="A58" s="90"/>
      <c r="B58" s="78"/>
      <c r="C58" s="70">
        <v>0</v>
      </c>
      <c r="D58" s="70">
        <v>0</v>
      </c>
      <c r="E58" s="70">
        <v>0</v>
      </c>
      <c r="F58" s="70">
        <v>0</v>
      </c>
      <c r="G58" s="65"/>
      <c r="H58" s="65"/>
    </row>
    <row r="59" spans="1:8" ht="15" hidden="1" x14ac:dyDescent="0.25">
      <c r="A59" s="79"/>
      <c r="B59" s="73"/>
      <c r="C59" s="70">
        <v>0</v>
      </c>
      <c r="D59" s="70">
        <v>0</v>
      </c>
      <c r="E59" s="70">
        <v>0</v>
      </c>
      <c r="F59" s="70">
        <v>0</v>
      </c>
      <c r="G59" s="65"/>
      <c r="H59" s="65"/>
    </row>
    <row r="60" spans="1:8" ht="15" hidden="1" x14ac:dyDescent="0.25">
      <c r="A60" s="75" t="s">
        <v>94</v>
      </c>
      <c r="B60" s="76"/>
      <c r="C60" s="70">
        <v>0</v>
      </c>
      <c r="D60" s="80">
        <v>0</v>
      </c>
      <c r="E60" s="80">
        <v>0</v>
      </c>
      <c r="F60" s="80">
        <v>0</v>
      </c>
      <c r="G60" s="65"/>
      <c r="H60" s="65"/>
    </row>
    <row r="61" spans="1:8" ht="15" hidden="1" x14ac:dyDescent="0.25">
      <c r="A61" s="69" t="s">
        <v>110</v>
      </c>
      <c r="B61" s="73"/>
      <c r="C61" s="70">
        <v>0</v>
      </c>
      <c r="D61" s="70">
        <v>0</v>
      </c>
      <c r="E61" s="70">
        <v>0</v>
      </c>
      <c r="F61" s="70">
        <v>0</v>
      </c>
      <c r="G61" s="65"/>
      <c r="H61" s="65"/>
    </row>
    <row r="62" spans="1:8" ht="15" hidden="1" x14ac:dyDescent="0.25">
      <c r="A62" s="69" t="s">
        <v>111</v>
      </c>
      <c r="B62" s="73"/>
      <c r="C62" s="70">
        <v>0</v>
      </c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119</v>
      </c>
      <c r="B63" s="78" t="s">
        <v>120</v>
      </c>
      <c r="C63" s="70">
        <v>0</v>
      </c>
      <c r="D63" s="70">
        <v>0</v>
      </c>
      <c r="E63" s="70">
        <v>0</v>
      </c>
      <c r="F63" s="70">
        <v>0</v>
      </c>
      <c r="G63" s="65"/>
      <c r="H63" s="65"/>
    </row>
    <row r="64" spans="1:8" ht="15" hidden="1" x14ac:dyDescent="0.25">
      <c r="A64" s="69" t="s">
        <v>110</v>
      </c>
      <c r="B64" s="73"/>
      <c r="C64" s="70">
        <v>0</v>
      </c>
      <c r="D64" s="70">
        <v>0</v>
      </c>
      <c r="E64" s="70">
        <v>0</v>
      </c>
      <c r="F64" s="70">
        <v>0</v>
      </c>
      <c r="G64" s="65"/>
      <c r="H64" s="65"/>
    </row>
    <row r="65" spans="1:8" ht="15" hidden="1" x14ac:dyDescent="0.25">
      <c r="A65" s="69" t="s">
        <v>111</v>
      </c>
      <c r="B65" s="73"/>
      <c r="C65" s="70">
        <v>0</v>
      </c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121</v>
      </c>
      <c r="B66" s="78" t="s">
        <v>122</v>
      </c>
      <c r="C66" s="70">
        <v>0</v>
      </c>
      <c r="D66" s="70">
        <v>0</v>
      </c>
      <c r="E66" s="70">
        <v>0</v>
      </c>
      <c r="F66" s="70">
        <v>0</v>
      </c>
      <c r="G66" s="65"/>
      <c r="H66" s="65"/>
    </row>
    <row r="67" spans="1:8" ht="15" hidden="1" x14ac:dyDescent="0.25">
      <c r="A67" s="69" t="s">
        <v>110</v>
      </c>
      <c r="B67" s="73"/>
      <c r="C67" s="70">
        <v>0</v>
      </c>
      <c r="D67" s="70">
        <v>0</v>
      </c>
      <c r="E67" s="70">
        <v>0</v>
      </c>
      <c r="F67" s="72">
        <v>0</v>
      </c>
      <c r="G67" s="65"/>
      <c r="H67" s="65"/>
    </row>
    <row r="68" spans="1:8" ht="15" hidden="1" x14ac:dyDescent="0.25">
      <c r="A68" s="69" t="s">
        <v>111</v>
      </c>
      <c r="B68" s="73"/>
      <c r="C68" s="70">
        <v>0</v>
      </c>
      <c r="D68" s="70">
        <v>0</v>
      </c>
      <c r="E68" s="70">
        <v>0</v>
      </c>
      <c r="F68" s="72">
        <v>0</v>
      </c>
      <c r="G68" s="65"/>
      <c r="H68" s="65"/>
    </row>
    <row r="69" spans="1:8" ht="15" hidden="1" x14ac:dyDescent="0.2">
      <c r="A69" s="91"/>
      <c r="B69" s="78"/>
      <c r="C69" s="70">
        <v>0</v>
      </c>
      <c r="D69" s="80">
        <v>0</v>
      </c>
      <c r="E69" s="80">
        <v>0</v>
      </c>
      <c r="F69" s="80">
        <v>0</v>
      </c>
      <c r="G69" s="65"/>
      <c r="H69" s="65"/>
    </row>
    <row r="70" spans="1:8" ht="15" hidden="1" x14ac:dyDescent="0.2">
      <c r="A70" s="91"/>
      <c r="B70" s="78"/>
      <c r="C70" s="70">
        <v>0</v>
      </c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123</v>
      </c>
      <c r="B71" s="78" t="s">
        <v>124</v>
      </c>
      <c r="C71" s="70">
        <v>0</v>
      </c>
      <c r="D71" s="70">
        <v>0</v>
      </c>
      <c r="E71" s="70">
        <v>0</v>
      </c>
      <c r="F71" s="70">
        <v>0</v>
      </c>
      <c r="G71" s="65"/>
      <c r="H71" s="65"/>
    </row>
    <row r="72" spans="1:8" ht="15" hidden="1" x14ac:dyDescent="0.25">
      <c r="A72" s="69" t="s">
        <v>110</v>
      </c>
      <c r="B72" s="73"/>
      <c r="C72" s="70">
        <v>0</v>
      </c>
      <c r="D72" s="70">
        <v>0</v>
      </c>
      <c r="E72" s="70">
        <v>0</v>
      </c>
      <c r="F72" s="72">
        <v>0</v>
      </c>
      <c r="G72" s="65"/>
      <c r="H72" s="65"/>
    </row>
    <row r="73" spans="1:8" ht="15" hidden="1" x14ac:dyDescent="0.25">
      <c r="A73" s="69" t="s">
        <v>111</v>
      </c>
      <c r="B73" s="73"/>
      <c r="C73" s="70">
        <v>0</v>
      </c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125</v>
      </c>
      <c r="B74" s="78" t="s">
        <v>126</v>
      </c>
      <c r="C74" s="70">
        <v>0</v>
      </c>
      <c r="D74" s="70">
        <v>0</v>
      </c>
      <c r="E74" s="70">
        <v>0</v>
      </c>
      <c r="F74" s="70">
        <v>0</v>
      </c>
      <c r="G74" s="65"/>
      <c r="H74" s="65"/>
    </row>
    <row r="75" spans="1:8" ht="15" hidden="1" x14ac:dyDescent="0.25">
      <c r="A75" s="69" t="s">
        <v>110</v>
      </c>
      <c r="B75" s="73"/>
      <c r="C75" s="70">
        <v>0</v>
      </c>
      <c r="D75" s="70">
        <v>0</v>
      </c>
      <c r="E75" s="70">
        <v>0</v>
      </c>
      <c r="F75" s="72">
        <v>0</v>
      </c>
      <c r="G75" s="65"/>
      <c r="H75" s="65"/>
    </row>
    <row r="76" spans="1:8" ht="15" hidden="1" x14ac:dyDescent="0.25">
      <c r="A76" s="69" t="s">
        <v>111</v>
      </c>
      <c r="B76" s="73"/>
      <c r="C76" s="70">
        <v>0</v>
      </c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127</v>
      </c>
      <c r="B77" s="78" t="s">
        <v>128</v>
      </c>
      <c r="C77" s="70">
        <v>0.5</v>
      </c>
      <c r="D77" s="70">
        <v>0</v>
      </c>
      <c r="E77" s="70">
        <v>0</v>
      </c>
      <c r="F77" s="70">
        <v>0</v>
      </c>
      <c r="G77" s="65"/>
      <c r="H77" s="65"/>
    </row>
    <row r="78" spans="1:8" ht="15" hidden="1" x14ac:dyDescent="0.25">
      <c r="A78" s="69" t="s">
        <v>110</v>
      </c>
      <c r="B78" s="73"/>
      <c r="C78" s="70">
        <v>0.5</v>
      </c>
      <c r="D78" s="70">
        <v>0</v>
      </c>
      <c r="E78" s="70">
        <v>0</v>
      </c>
      <c r="F78" s="72">
        <v>0</v>
      </c>
      <c r="G78" s="65"/>
      <c r="H78" s="65"/>
    </row>
    <row r="79" spans="1:8" ht="15" hidden="1" x14ac:dyDescent="0.25">
      <c r="A79" s="69" t="s">
        <v>111</v>
      </c>
      <c r="B79" s="73"/>
      <c r="C79" s="70">
        <v>0</v>
      </c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129</v>
      </c>
      <c r="B80" s="73">
        <v>22401</v>
      </c>
      <c r="C80" s="70">
        <v>0</v>
      </c>
      <c r="D80" s="70">
        <v>0</v>
      </c>
      <c r="E80" s="70">
        <v>0</v>
      </c>
      <c r="F80" s="70">
        <v>0</v>
      </c>
      <c r="G80" s="65"/>
      <c r="H80" s="65"/>
    </row>
    <row r="81" spans="1:8" ht="15" hidden="1" x14ac:dyDescent="0.25">
      <c r="A81" s="69" t="s">
        <v>110</v>
      </c>
      <c r="B81" s="73"/>
      <c r="C81" s="70">
        <v>0</v>
      </c>
      <c r="D81" s="70">
        <v>0</v>
      </c>
      <c r="E81" s="70">
        <v>0</v>
      </c>
      <c r="F81" s="72">
        <v>0</v>
      </c>
      <c r="G81" s="65"/>
      <c r="H81" s="65"/>
    </row>
    <row r="82" spans="1:8" ht="15" hidden="1" x14ac:dyDescent="0.25">
      <c r="A82" s="69" t="s">
        <v>111</v>
      </c>
      <c r="B82" s="73"/>
      <c r="C82" s="70">
        <v>0</v>
      </c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>
        <v>0</v>
      </c>
      <c r="D83" s="70">
        <v>0</v>
      </c>
      <c r="E83" s="70">
        <v>0</v>
      </c>
      <c r="F83" s="70">
        <v>0</v>
      </c>
      <c r="G83" s="65"/>
      <c r="H83" s="65"/>
    </row>
    <row r="84" spans="1:8" ht="15" hidden="1" x14ac:dyDescent="0.25">
      <c r="A84" s="69" t="s">
        <v>110</v>
      </c>
      <c r="B84" s="73"/>
      <c r="C84" s="70">
        <v>0</v>
      </c>
      <c r="D84" s="70">
        <v>0</v>
      </c>
      <c r="E84" s="70">
        <v>0</v>
      </c>
      <c r="F84" s="70">
        <v>0</v>
      </c>
      <c r="G84" s="65"/>
      <c r="H84" s="65"/>
    </row>
    <row r="85" spans="1:8" ht="15" hidden="1" x14ac:dyDescent="0.25">
      <c r="A85" s="69" t="s">
        <v>111</v>
      </c>
      <c r="B85" s="73"/>
      <c r="C85" s="70">
        <v>0</v>
      </c>
      <c r="D85" s="70">
        <v>0</v>
      </c>
      <c r="E85" s="70">
        <v>0</v>
      </c>
      <c r="F85" s="70">
        <v>0</v>
      </c>
      <c r="G85" s="65"/>
      <c r="H85" s="65"/>
    </row>
    <row r="86" spans="1:8" ht="15" hidden="1" x14ac:dyDescent="0.25">
      <c r="A86" s="71" t="s">
        <v>70</v>
      </c>
      <c r="B86" s="73"/>
      <c r="C86" s="70">
        <v>0</v>
      </c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130</v>
      </c>
      <c r="B87" s="82" t="s">
        <v>75</v>
      </c>
      <c r="C87" s="70">
        <v>0</v>
      </c>
      <c r="D87" s="70">
        <v>0</v>
      </c>
      <c r="E87" s="70">
        <v>0</v>
      </c>
      <c r="F87" s="70">
        <v>0</v>
      </c>
      <c r="G87" s="65"/>
      <c r="H87" s="65"/>
    </row>
    <row r="88" spans="1:8" ht="15" hidden="1" x14ac:dyDescent="0.25">
      <c r="A88" s="69" t="s">
        <v>110</v>
      </c>
      <c r="B88" s="73"/>
      <c r="C88" s="70">
        <v>0</v>
      </c>
      <c r="D88" s="70">
        <v>0</v>
      </c>
      <c r="E88" s="70">
        <v>0</v>
      </c>
      <c r="F88" s="72">
        <v>0</v>
      </c>
      <c r="G88" s="65"/>
      <c r="H88" s="65"/>
    </row>
    <row r="89" spans="1:8" ht="15" hidden="1" x14ac:dyDescent="0.25">
      <c r="A89" s="69" t="s">
        <v>111</v>
      </c>
      <c r="B89" s="73"/>
      <c r="C89" s="70">
        <v>0</v>
      </c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131</v>
      </c>
      <c r="B90" s="83" t="s">
        <v>76</v>
      </c>
      <c r="C90" s="70">
        <v>0</v>
      </c>
      <c r="D90" s="70">
        <v>0</v>
      </c>
      <c r="E90" s="70">
        <v>0</v>
      </c>
      <c r="F90" s="70">
        <v>0</v>
      </c>
      <c r="G90" s="65"/>
      <c r="H90" s="65"/>
    </row>
    <row r="91" spans="1:8" ht="15" hidden="1" x14ac:dyDescent="0.25">
      <c r="A91" s="69" t="s">
        <v>110</v>
      </c>
      <c r="B91" s="73"/>
      <c r="C91" s="70">
        <v>0</v>
      </c>
      <c r="D91" s="70">
        <v>0</v>
      </c>
      <c r="E91" s="70">
        <v>0</v>
      </c>
      <c r="F91" s="72">
        <v>0</v>
      </c>
      <c r="G91" s="65"/>
      <c r="H91" s="65"/>
    </row>
    <row r="92" spans="1:8" ht="15" hidden="1" x14ac:dyDescent="0.25">
      <c r="A92" s="69" t="s">
        <v>111</v>
      </c>
      <c r="B92" s="73"/>
      <c r="C92" s="70">
        <v>0</v>
      </c>
      <c r="D92" s="70">
        <v>0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132</v>
      </c>
      <c r="B93" s="83" t="s">
        <v>77</v>
      </c>
      <c r="C93" s="70">
        <v>0</v>
      </c>
      <c r="D93" s="70">
        <v>0</v>
      </c>
      <c r="E93" s="70">
        <v>0</v>
      </c>
      <c r="F93" s="70">
        <v>0</v>
      </c>
      <c r="G93" s="65"/>
      <c r="H93" s="65"/>
    </row>
    <row r="94" spans="1:8" ht="15" hidden="1" x14ac:dyDescent="0.25">
      <c r="A94" s="69" t="s">
        <v>110</v>
      </c>
      <c r="B94" s="73"/>
      <c r="C94" s="70">
        <v>0</v>
      </c>
      <c r="D94" s="70">
        <v>0</v>
      </c>
      <c r="E94" s="70">
        <v>0</v>
      </c>
      <c r="F94" s="72">
        <v>0</v>
      </c>
      <c r="G94" s="65"/>
      <c r="H94" s="65"/>
    </row>
    <row r="95" spans="1:8" ht="15" hidden="1" x14ac:dyDescent="0.25">
      <c r="A95" s="69" t="s">
        <v>111</v>
      </c>
      <c r="B95" s="73"/>
      <c r="C95" s="70">
        <v>0</v>
      </c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133</v>
      </c>
      <c r="B96" s="83" t="s">
        <v>78</v>
      </c>
      <c r="C96" s="70">
        <v>0</v>
      </c>
      <c r="D96" s="70">
        <v>0</v>
      </c>
      <c r="E96" s="70">
        <v>0</v>
      </c>
      <c r="F96" s="70">
        <v>0</v>
      </c>
      <c r="G96" s="65"/>
      <c r="H96" s="65"/>
    </row>
    <row r="97" spans="1:8" ht="15" hidden="1" x14ac:dyDescent="0.25">
      <c r="A97" s="69" t="s">
        <v>110</v>
      </c>
      <c r="B97" s="73"/>
      <c r="C97" s="70">
        <v>0</v>
      </c>
      <c r="D97" s="70">
        <v>0</v>
      </c>
      <c r="E97" s="70">
        <v>0</v>
      </c>
      <c r="F97" s="72">
        <v>0</v>
      </c>
      <c r="G97" s="65"/>
      <c r="H97" s="65"/>
    </row>
    <row r="98" spans="1:8" ht="15" hidden="1" x14ac:dyDescent="0.25">
      <c r="A98" s="69" t="s">
        <v>111</v>
      </c>
      <c r="B98" s="73"/>
      <c r="C98" s="70">
        <v>0</v>
      </c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134</v>
      </c>
      <c r="B99" s="82" t="s">
        <v>135</v>
      </c>
      <c r="C99" s="70">
        <v>0</v>
      </c>
      <c r="D99" s="70">
        <v>0</v>
      </c>
      <c r="E99" s="70">
        <v>0</v>
      </c>
      <c r="F99" s="70">
        <v>0</v>
      </c>
      <c r="G99" s="65"/>
      <c r="H99" s="65"/>
    </row>
    <row r="100" spans="1:8" ht="15" hidden="1" x14ac:dyDescent="0.25">
      <c r="A100" s="69" t="s">
        <v>110</v>
      </c>
      <c r="B100" s="73"/>
      <c r="C100" s="70">
        <v>0</v>
      </c>
      <c r="D100" s="70">
        <v>0</v>
      </c>
      <c r="E100" s="70">
        <v>0</v>
      </c>
      <c r="F100" s="70">
        <v>0</v>
      </c>
      <c r="G100" s="65"/>
      <c r="H100" s="65"/>
    </row>
    <row r="101" spans="1:8" ht="15" hidden="1" x14ac:dyDescent="0.25">
      <c r="A101" s="69" t="s">
        <v>111</v>
      </c>
      <c r="B101" s="73"/>
      <c r="C101" s="70">
        <v>0</v>
      </c>
      <c r="D101" s="70">
        <v>0</v>
      </c>
      <c r="E101" s="70">
        <v>0</v>
      </c>
      <c r="F101" s="70">
        <v>0</v>
      </c>
      <c r="G101" s="65"/>
      <c r="H101" s="65"/>
    </row>
    <row r="102" spans="1:8" ht="15" hidden="1" x14ac:dyDescent="0.25">
      <c r="A102" s="71" t="s">
        <v>70</v>
      </c>
      <c r="B102" s="73"/>
      <c r="C102" s="70">
        <v>0</v>
      </c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136</v>
      </c>
      <c r="B103" s="83" t="s">
        <v>79</v>
      </c>
      <c r="C103" s="70">
        <v>0</v>
      </c>
      <c r="D103" s="70">
        <v>0</v>
      </c>
      <c r="E103" s="70">
        <v>0</v>
      </c>
      <c r="F103" s="70">
        <v>0</v>
      </c>
      <c r="G103" s="65"/>
      <c r="H103" s="65"/>
    </row>
    <row r="104" spans="1:8" ht="15" hidden="1" x14ac:dyDescent="0.25">
      <c r="A104" s="69" t="s">
        <v>110</v>
      </c>
      <c r="B104" s="73"/>
      <c r="C104" s="70">
        <v>0</v>
      </c>
      <c r="D104" s="70">
        <v>0</v>
      </c>
      <c r="E104" s="70">
        <v>0</v>
      </c>
      <c r="F104" s="72">
        <v>0</v>
      </c>
      <c r="G104" s="65"/>
      <c r="H104" s="65"/>
    </row>
    <row r="105" spans="1:8" ht="15" hidden="1" x14ac:dyDescent="0.25">
      <c r="A105" s="69" t="s">
        <v>111</v>
      </c>
      <c r="B105" s="73"/>
      <c r="C105" s="70">
        <v>0</v>
      </c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137</v>
      </c>
      <c r="B106" s="83" t="s">
        <v>138</v>
      </c>
      <c r="C106" s="70">
        <v>0</v>
      </c>
      <c r="D106" s="70">
        <v>0</v>
      </c>
      <c r="E106" s="70">
        <v>0</v>
      </c>
      <c r="F106" s="70">
        <v>0</v>
      </c>
      <c r="G106" s="65"/>
      <c r="H106" s="65"/>
    </row>
    <row r="107" spans="1:8" ht="15" hidden="1" x14ac:dyDescent="0.25">
      <c r="A107" s="69" t="s">
        <v>110</v>
      </c>
      <c r="B107" s="73"/>
      <c r="C107" s="70">
        <v>0</v>
      </c>
      <c r="D107" s="70">
        <v>0</v>
      </c>
      <c r="E107" s="70">
        <v>0</v>
      </c>
      <c r="F107" s="72">
        <v>0</v>
      </c>
      <c r="G107" s="65"/>
      <c r="H107" s="65"/>
    </row>
    <row r="108" spans="1:8" ht="15" hidden="1" x14ac:dyDescent="0.25">
      <c r="A108" s="69" t="s">
        <v>111</v>
      </c>
      <c r="B108" s="73"/>
      <c r="C108" s="70">
        <v>0</v>
      </c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139</v>
      </c>
      <c r="B109" s="83" t="s">
        <v>80</v>
      </c>
      <c r="C109" s="70">
        <v>0</v>
      </c>
      <c r="D109" s="70">
        <v>0</v>
      </c>
      <c r="E109" s="70">
        <v>0</v>
      </c>
      <c r="F109" s="70">
        <v>0</v>
      </c>
      <c r="G109" s="65"/>
      <c r="H109" s="65"/>
    </row>
    <row r="110" spans="1:8" ht="15" hidden="1" x14ac:dyDescent="0.25">
      <c r="A110" s="69" t="s">
        <v>110</v>
      </c>
      <c r="B110" s="73"/>
      <c r="C110" s="70">
        <v>0</v>
      </c>
      <c r="D110" s="70">
        <v>0</v>
      </c>
      <c r="E110" s="70">
        <v>0</v>
      </c>
      <c r="F110" s="72">
        <v>0</v>
      </c>
      <c r="G110" s="65"/>
      <c r="H110" s="65"/>
    </row>
    <row r="111" spans="1:8" ht="15" hidden="1" x14ac:dyDescent="0.25">
      <c r="A111" s="69" t="s">
        <v>111</v>
      </c>
      <c r="B111" s="73"/>
      <c r="C111" s="70">
        <v>0</v>
      </c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140</v>
      </c>
      <c r="B112" s="83" t="s">
        <v>81</v>
      </c>
      <c r="C112" s="70">
        <v>0</v>
      </c>
      <c r="D112" s="70">
        <v>0</v>
      </c>
      <c r="E112" s="70">
        <v>0</v>
      </c>
      <c r="F112" s="70">
        <v>0</v>
      </c>
      <c r="G112" s="65"/>
      <c r="H112" s="65"/>
    </row>
    <row r="113" spans="1:8" ht="15" hidden="1" x14ac:dyDescent="0.25">
      <c r="A113" s="69" t="s">
        <v>110</v>
      </c>
      <c r="B113" s="73"/>
      <c r="C113" s="70">
        <v>0</v>
      </c>
      <c r="D113" s="70">
        <v>0</v>
      </c>
      <c r="E113" s="70">
        <v>0</v>
      </c>
      <c r="F113" s="72">
        <v>0</v>
      </c>
      <c r="G113" s="65"/>
      <c r="H113" s="65"/>
    </row>
    <row r="114" spans="1:8" ht="15" hidden="1" x14ac:dyDescent="0.25">
      <c r="A114" s="69" t="s">
        <v>111</v>
      </c>
      <c r="B114" s="73"/>
      <c r="C114" s="70">
        <v>0</v>
      </c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>
        <v>0</v>
      </c>
      <c r="D115" s="70">
        <v>0</v>
      </c>
      <c r="E115" s="70">
        <v>0</v>
      </c>
      <c r="F115" s="70">
        <v>0</v>
      </c>
      <c r="G115" s="65"/>
      <c r="H115" s="65"/>
    </row>
    <row r="116" spans="1:8" ht="15" hidden="1" x14ac:dyDescent="0.25">
      <c r="A116" s="69" t="s">
        <v>110</v>
      </c>
      <c r="B116" s="73"/>
      <c r="C116" s="70">
        <v>0</v>
      </c>
      <c r="D116" s="70">
        <v>0</v>
      </c>
      <c r="E116" s="70">
        <v>0</v>
      </c>
      <c r="F116" s="72">
        <v>0</v>
      </c>
      <c r="G116" s="65"/>
      <c r="H116" s="65"/>
    </row>
    <row r="117" spans="1:8" ht="15" hidden="1" x14ac:dyDescent="0.25">
      <c r="A117" s="69" t="s">
        <v>111</v>
      </c>
      <c r="B117" s="73"/>
      <c r="C117" s="70">
        <v>0</v>
      </c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141</v>
      </c>
      <c r="B118" s="83" t="s">
        <v>84</v>
      </c>
      <c r="C118" s="70">
        <v>0</v>
      </c>
      <c r="D118" s="70">
        <v>0</v>
      </c>
      <c r="E118" s="70">
        <v>0</v>
      </c>
      <c r="F118" s="70">
        <v>0</v>
      </c>
      <c r="G118" s="65"/>
      <c r="H118" s="65"/>
    </row>
    <row r="119" spans="1:8" ht="15" hidden="1" x14ac:dyDescent="0.25">
      <c r="A119" s="69" t="s">
        <v>110</v>
      </c>
      <c r="B119" s="73"/>
      <c r="C119" s="70">
        <v>0</v>
      </c>
      <c r="D119" s="70">
        <v>0</v>
      </c>
      <c r="E119" s="70">
        <v>0</v>
      </c>
      <c r="F119" s="72">
        <v>0</v>
      </c>
      <c r="G119" s="65"/>
      <c r="H119" s="65"/>
    </row>
    <row r="120" spans="1:8" ht="15" hidden="1" x14ac:dyDescent="0.25">
      <c r="A120" s="69" t="s">
        <v>111</v>
      </c>
      <c r="B120" s="73"/>
      <c r="C120" s="70">
        <v>0</v>
      </c>
      <c r="D120" s="70">
        <v>0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142</v>
      </c>
      <c r="B121" s="82" t="s">
        <v>143</v>
      </c>
      <c r="C121" s="70">
        <v>0</v>
      </c>
      <c r="D121" s="70">
        <v>0</v>
      </c>
      <c r="E121" s="70">
        <v>0</v>
      </c>
      <c r="F121" s="70">
        <v>0</v>
      </c>
      <c r="G121" s="65"/>
      <c r="H121" s="65"/>
    </row>
    <row r="122" spans="1:8" ht="15" hidden="1" x14ac:dyDescent="0.25">
      <c r="A122" s="69" t="s">
        <v>110</v>
      </c>
      <c r="B122" s="73"/>
      <c r="C122" s="70">
        <v>0</v>
      </c>
      <c r="D122" s="70">
        <v>0</v>
      </c>
      <c r="E122" s="70">
        <v>0</v>
      </c>
      <c r="F122" s="72">
        <v>0</v>
      </c>
      <c r="G122" s="65"/>
      <c r="H122" s="65"/>
    </row>
    <row r="123" spans="1:8" ht="15" hidden="1" x14ac:dyDescent="0.25">
      <c r="A123" s="69" t="s">
        <v>111</v>
      </c>
      <c r="B123" s="73"/>
      <c r="C123" s="70">
        <v>0</v>
      </c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99</v>
      </c>
      <c r="B124" s="83" t="s">
        <v>144</v>
      </c>
      <c r="C124" s="70">
        <v>0</v>
      </c>
      <c r="D124" s="70">
        <v>0</v>
      </c>
      <c r="E124" s="70">
        <v>0</v>
      </c>
      <c r="F124" s="70">
        <v>0</v>
      </c>
      <c r="G124" s="65"/>
    </row>
    <row r="125" spans="1:8" ht="15" hidden="1" x14ac:dyDescent="0.25">
      <c r="A125" s="69" t="s">
        <v>110</v>
      </c>
      <c r="B125" s="73"/>
      <c r="C125" s="70">
        <v>0</v>
      </c>
      <c r="D125" s="70">
        <v>0</v>
      </c>
      <c r="E125" s="70">
        <v>0</v>
      </c>
      <c r="F125" s="72">
        <v>0</v>
      </c>
    </row>
    <row r="126" spans="1:8" ht="15" hidden="1" x14ac:dyDescent="0.25">
      <c r="A126" s="69" t="s">
        <v>111</v>
      </c>
      <c r="B126" s="73"/>
      <c r="C126" s="70">
        <v>0</v>
      </c>
      <c r="D126" s="70">
        <v>0</v>
      </c>
      <c r="E126" s="70">
        <v>0</v>
      </c>
      <c r="F126" s="72">
        <v>0</v>
      </c>
    </row>
    <row r="127" spans="1:8" ht="43.5" x14ac:dyDescent="0.25">
      <c r="A127" s="93" t="s">
        <v>145</v>
      </c>
      <c r="B127" s="83">
        <v>22901</v>
      </c>
      <c r="C127" s="70">
        <v>0</v>
      </c>
      <c r="D127" s="70">
        <v>0</v>
      </c>
      <c r="E127" s="70">
        <v>0</v>
      </c>
      <c r="F127" s="70">
        <v>0</v>
      </c>
    </row>
    <row r="128" spans="1:8" ht="15" hidden="1" x14ac:dyDescent="0.25">
      <c r="A128" s="69" t="s">
        <v>110</v>
      </c>
      <c r="B128" s="73"/>
      <c r="C128" s="70">
        <v>0</v>
      </c>
      <c r="D128" s="70">
        <v>0</v>
      </c>
      <c r="E128" s="70">
        <v>0</v>
      </c>
      <c r="F128" s="72">
        <v>0</v>
      </c>
    </row>
    <row r="129" spans="1:6" ht="15" hidden="1" x14ac:dyDescent="0.25">
      <c r="A129" s="69" t="s">
        <v>111</v>
      </c>
      <c r="B129" s="73"/>
      <c r="C129" s="70">
        <v>0</v>
      </c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146</v>
      </c>
      <c r="B130" s="83" t="s">
        <v>147</v>
      </c>
      <c r="C130" s="70">
        <v>0</v>
      </c>
      <c r="D130" s="70">
        <v>0</v>
      </c>
      <c r="E130" s="70">
        <v>0</v>
      </c>
      <c r="F130" s="70">
        <v>0</v>
      </c>
    </row>
    <row r="131" spans="1:6" ht="15" hidden="1" x14ac:dyDescent="0.25">
      <c r="A131" s="69" t="s">
        <v>110</v>
      </c>
      <c r="B131" s="73"/>
      <c r="C131" s="70">
        <v>0</v>
      </c>
      <c r="D131" s="70">
        <v>0</v>
      </c>
      <c r="E131" s="70">
        <v>0</v>
      </c>
      <c r="F131" s="72">
        <v>0</v>
      </c>
    </row>
    <row r="132" spans="1:6" ht="15" hidden="1" x14ac:dyDescent="0.25">
      <c r="A132" s="69" t="s">
        <v>111</v>
      </c>
      <c r="B132" s="73"/>
      <c r="C132" s="70">
        <v>0</v>
      </c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>
        <v>0</v>
      </c>
      <c r="D133" s="70">
        <v>0</v>
      </c>
      <c r="E133" s="70">
        <v>0</v>
      </c>
      <c r="F133" s="70">
        <v>0</v>
      </c>
    </row>
    <row r="134" spans="1:6" ht="15" hidden="1" x14ac:dyDescent="0.25">
      <c r="A134" s="69" t="s">
        <v>110</v>
      </c>
      <c r="B134" s="73"/>
      <c r="C134" s="70">
        <v>0</v>
      </c>
      <c r="D134" s="70">
        <v>0</v>
      </c>
      <c r="E134" s="70">
        <v>0</v>
      </c>
      <c r="F134" s="70">
        <v>0</v>
      </c>
    </row>
    <row r="135" spans="1:6" ht="15" hidden="1" x14ac:dyDescent="0.25">
      <c r="A135" s="69" t="s">
        <v>111</v>
      </c>
      <c r="B135" s="73"/>
      <c r="C135" s="70">
        <v>0</v>
      </c>
      <c r="D135" s="70">
        <v>0</v>
      </c>
      <c r="E135" s="70">
        <v>0</v>
      </c>
      <c r="F135" s="72">
        <v>0</v>
      </c>
    </row>
    <row r="136" spans="1:6" ht="15" hidden="1" x14ac:dyDescent="0.25">
      <c r="A136" s="71" t="s">
        <v>70</v>
      </c>
      <c r="B136" s="73"/>
      <c r="C136" s="70">
        <v>0</v>
      </c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148</v>
      </c>
      <c r="B137" s="83" t="s">
        <v>149</v>
      </c>
      <c r="C137" s="70">
        <v>0</v>
      </c>
      <c r="D137" s="70">
        <v>0</v>
      </c>
      <c r="E137" s="70">
        <v>0</v>
      </c>
      <c r="F137" s="70">
        <v>0</v>
      </c>
    </row>
    <row r="138" spans="1:6" ht="15" hidden="1" x14ac:dyDescent="0.25">
      <c r="A138" s="69" t="s">
        <v>110</v>
      </c>
      <c r="B138" s="73"/>
      <c r="C138" s="70">
        <v>0</v>
      </c>
      <c r="D138" s="70">
        <v>0</v>
      </c>
      <c r="E138" s="70">
        <v>0</v>
      </c>
      <c r="F138" s="72">
        <v>0</v>
      </c>
    </row>
    <row r="139" spans="1:6" ht="15" hidden="1" x14ac:dyDescent="0.25">
      <c r="A139" s="69" t="s">
        <v>111</v>
      </c>
      <c r="B139" s="73"/>
      <c r="C139" s="70">
        <v>0</v>
      </c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150</v>
      </c>
      <c r="B140" s="83">
        <v>24601</v>
      </c>
      <c r="C140" s="70">
        <v>0</v>
      </c>
      <c r="D140" s="70">
        <v>0</v>
      </c>
      <c r="E140" s="70">
        <v>0</v>
      </c>
      <c r="F140" s="70">
        <v>0</v>
      </c>
    </row>
    <row r="141" spans="1:6" ht="15" hidden="1" x14ac:dyDescent="0.25">
      <c r="A141" s="69" t="s">
        <v>110</v>
      </c>
      <c r="B141" s="73"/>
      <c r="C141" s="70">
        <v>0</v>
      </c>
      <c r="D141" s="70">
        <v>0</v>
      </c>
      <c r="E141" s="70">
        <v>0</v>
      </c>
      <c r="F141" s="72">
        <v>0</v>
      </c>
    </row>
    <row r="142" spans="1:6" ht="15" hidden="1" x14ac:dyDescent="0.25">
      <c r="A142" s="69" t="s">
        <v>111</v>
      </c>
      <c r="B142" s="73"/>
      <c r="C142" s="70">
        <v>0</v>
      </c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95</v>
      </c>
      <c r="B143" s="73">
        <v>25101</v>
      </c>
      <c r="C143" s="70">
        <v>0</v>
      </c>
      <c r="D143" s="70">
        <v>0</v>
      </c>
      <c r="E143" s="70">
        <v>0</v>
      </c>
      <c r="F143" s="70">
        <v>0</v>
      </c>
    </row>
    <row r="144" spans="1:6" ht="15" hidden="1" x14ac:dyDescent="0.25">
      <c r="A144" s="69" t="s">
        <v>110</v>
      </c>
      <c r="B144" s="73"/>
      <c r="C144" s="70">
        <v>0</v>
      </c>
      <c r="D144" s="70">
        <v>0</v>
      </c>
      <c r="E144" s="70">
        <v>0</v>
      </c>
      <c r="F144" s="72">
        <v>0</v>
      </c>
    </row>
    <row r="145" spans="1:6" ht="15" hidden="1" x14ac:dyDescent="0.25">
      <c r="A145" s="69" t="s">
        <v>111</v>
      </c>
      <c r="B145" s="73"/>
      <c r="C145" s="70">
        <v>0</v>
      </c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>
        <v>67</v>
      </c>
      <c r="D146" s="70">
        <v>0</v>
      </c>
      <c r="E146" s="70">
        <v>0</v>
      </c>
      <c r="F146" s="70">
        <v>0</v>
      </c>
    </row>
    <row r="147" spans="1:6" ht="15" hidden="1" x14ac:dyDescent="0.25">
      <c r="A147" s="69" t="s">
        <v>110</v>
      </c>
      <c r="B147" s="73"/>
      <c r="C147" s="70">
        <v>67</v>
      </c>
      <c r="D147" s="70">
        <v>0</v>
      </c>
      <c r="E147" s="70">
        <v>0</v>
      </c>
      <c r="F147" s="70">
        <v>0</v>
      </c>
    </row>
    <row r="148" spans="1:6" ht="15" hidden="1" x14ac:dyDescent="0.25">
      <c r="A148" s="69" t="s">
        <v>111</v>
      </c>
      <c r="B148" s="73"/>
      <c r="C148" s="70">
        <v>0</v>
      </c>
      <c r="D148" s="70">
        <v>0</v>
      </c>
      <c r="E148" s="70">
        <v>0</v>
      </c>
      <c r="F148" s="72">
        <v>0</v>
      </c>
    </row>
    <row r="149" spans="1:6" ht="15" hidden="1" x14ac:dyDescent="0.25">
      <c r="A149" s="71" t="s">
        <v>70</v>
      </c>
      <c r="B149" s="73"/>
      <c r="C149" s="70">
        <v>0</v>
      </c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151</v>
      </c>
      <c r="B150" s="83" t="s">
        <v>152</v>
      </c>
      <c r="C150" s="70">
        <v>0</v>
      </c>
      <c r="D150" s="70">
        <v>0</v>
      </c>
      <c r="E150" s="70">
        <v>0</v>
      </c>
      <c r="F150" s="70">
        <v>0</v>
      </c>
    </row>
    <row r="151" spans="1:6" ht="15" hidden="1" x14ac:dyDescent="0.25">
      <c r="A151" s="69" t="s">
        <v>110</v>
      </c>
      <c r="B151" s="73"/>
      <c r="C151" s="70">
        <v>0</v>
      </c>
      <c r="D151" s="70">
        <v>0</v>
      </c>
      <c r="E151" s="70">
        <v>0</v>
      </c>
      <c r="F151" s="72">
        <v>0</v>
      </c>
    </row>
    <row r="152" spans="1:6" ht="15" hidden="1" x14ac:dyDescent="0.25">
      <c r="A152" s="69" t="s">
        <v>111</v>
      </c>
      <c r="B152" s="73"/>
      <c r="C152" s="70">
        <v>0</v>
      </c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153</v>
      </c>
      <c r="B153" s="83" t="s">
        <v>154</v>
      </c>
      <c r="C153" s="70">
        <v>0</v>
      </c>
      <c r="D153" s="70">
        <v>0</v>
      </c>
      <c r="E153" s="70">
        <v>0</v>
      </c>
      <c r="F153" s="70">
        <v>0</v>
      </c>
    </row>
    <row r="154" spans="1:6" ht="15" hidden="1" x14ac:dyDescent="0.25">
      <c r="A154" s="69" t="s">
        <v>110</v>
      </c>
      <c r="B154" s="73"/>
      <c r="C154" s="70">
        <v>0</v>
      </c>
      <c r="D154" s="70">
        <v>0</v>
      </c>
      <c r="E154" s="70">
        <v>0</v>
      </c>
      <c r="F154" s="72">
        <v>0</v>
      </c>
    </row>
    <row r="155" spans="1:6" ht="15" hidden="1" x14ac:dyDescent="0.25">
      <c r="A155" s="69" t="s">
        <v>111</v>
      </c>
      <c r="B155" s="73"/>
      <c r="C155" s="70">
        <v>0</v>
      </c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155</v>
      </c>
      <c r="B156" s="83">
        <v>26501</v>
      </c>
      <c r="C156" s="70">
        <v>0</v>
      </c>
      <c r="D156" s="70">
        <v>0</v>
      </c>
      <c r="E156" s="70">
        <v>0</v>
      </c>
      <c r="F156" s="70">
        <v>0</v>
      </c>
    </row>
    <row r="157" spans="1:6" ht="15" hidden="1" x14ac:dyDescent="0.25">
      <c r="A157" s="69" t="s">
        <v>110</v>
      </c>
      <c r="B157" s="73"/>
      <c r="C157" s="70">
        <v>0</v>
      </c>
      <c r="D157" s="70">
        <v>0</v>
      </c>
      <c r="E157" s="70">
        <v>0</v>
      </c>
      <c r="F157" s="72">
        <v>0</v>
      </c>
    </row>
    <row r="158" spans="1:6" ht="15" hidden="1" x14ac:dyDescent="0.25">
      <c r="A158" s="69" t="s">
        <v>111</v>
      </c>
      <c r="B158" s="73"/>
      <c r="C158" s="70">
        <v>0</v>
      </c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156</v>
      </c>
      <c r="B159" s="83" t="s">
        <v>157</v>
      </c>
      <c r="C159" s="70">
        <v>67</v>
      </c>
      <c r="D159" s="70">
        <v>0</v>
      </c>
      <c r="E159" s="70">
        <v>0</v>
      </c>
      <c r="F159" s="70">
        <v>0</v>
      </c>
    </row>
    <row r="160" spans="1:6" ht="15" hidden="1" x14ac:dyDescent="0.25">
      <c r="A160" s="69" t="s">
        <v>110</v>
      </c>
      <c r="B160" s="73"/>
      <c r="C160" s="70">
        <v>67</v>
      </c>
      <c r="D160" s="70">
        <v>0</v>
      </c>
      <c r="E160" s="70">
        <v>0</v>
      </c>
      <c r="F160" s="72">
        <v>0</v>
      </c>
    </row>
    <row r="161" spans="1:6" ht="15" hidden="1" x14ac:dyDescent="0.25">
      <c r="A161" s="69" t="s">
        <v>111</v>
      </c>
      <c r="B161" s="73"/>
      <c r="C161" s="70">
        <v>0</v>
      </c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158</v>
      </c>
      <c r="B162" s="73">
        <v>28601</v>
      </c>
      <c r="C162" s="70">
        <v>0</v>
      </c>
      <c r="D162" s="70">
        <v>0</v>
      </c>
      <c r="E162" s="70">
        <v>0</v>
      </c>
      <c r="F162" s="70">
        <v>0</v>
      </c>
    </row>
    <row r="163" spans="1:6" ht="15" hidden="1" x14ac:dyDescent="0.25">
      <c r="A163" s="69" t="s">
        <v>110</v>
      </c>
      <c r="B163" s="73"/>
      <c r="C163" s="70">
        <v>0</v>
      </c>
      <c r="D163" s="70">
        <v>0</v>
      </c>
      <c r="E163" s="70">
        <v>0</v>
      </c>
      <c r="F163" s="72">
        <v>0</v>
      </c>
    </row>
    <row r="164" spans="1:6" ht="15" hidden="1" x14ac:dyDescent="0.25">
      <c r="A164" s="69" t="s">
        <v>111</v>
      </c>
      <c r="B164" s="73"/>
      <c r="C164" s="70">
        <v>0</v>
      </c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>
        <v>0</v>
      </c>
      <c r="D165" s="70">
        <v>0</v>
      </c>
      <c r="E165" s="70">
        <v>0</v>
      </c>
      <c r="F165" s="70">
        <v>0</v>
      </c>
    </row>
    <row r="166" spans="1:6" ht="15" hidden="1" x14ac:dyDescent="0.25">
      <c r="A166" s="69" t="s">
        <v>110</v>
      </c>
      <c r="B166" s="73"/>
      <c r="C166" s="70">
        <v>0</v>
      </c>
      <c r="D166" s="70">
        <v>0</v>
      </c>
      <c r="E166" s="70">
        <v>0</v>
      </c>
      <c r="F166" s="70">
        <v>0</v>
      </c>
    </row>
    <row r="167" spans="1:6" ht="15" hidden="1" x14ac:dyDescent="0.25">
      <c r="A167" s="69" t="s">
        <v>111</v>
      </c>
      <c r="B167" s="73"/>
      <c r="C167" s="70">
        <v>0</v>
      </c>
      <c r="D167" s="70">
        <v>0</v>
      </c>
      <c r="E167" s="70">
        <v>0</v>
      </c>
      <c r="F167" s="72">
        <v>0</v>
      </c>
    </row>
    <row r="168" spans="1:6" ht="15" hidden="1" x14ac:dyDescent="0.25">
      <c r="A168" s="71" t="s">
        <v>70</v>
      </c>
      <c r="B168" s="73"/>
      <c r="C168" s="70">
        <v>0</v>
      </c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159</v>
      </c>
      <c r="B169" s="83" t="s">
        <v>160</v>
      </c>
      <c r="C169" s="70">
        <v>0</v>
      </c>
      <c r="D169" s="70">
        <v>0</v>
      </c>
      <c r="E169" s="70">
        <v>0</v>
      </c>
      <c r="F169" s="70">
        <v>0</v>
      </c>
    </row>
    <row r="170" spans="1:6" ht="31.5" x14ac:dyDescent="0.25">
      <c r="A170" s="94" t="s">
        <v>97</v>
      </c>
      <c r="B170" s="83" t="s">
        <v>161</v>
      </c>
      <c r="C170" s="70">
        <v>0</v>
      </c>
      <c r="D170" s="70">
        <v>0</v>
      </c>
      <c r="E170" s="70">
        <v>0</v>
      </c>
      <c r="F170" s="70">
        <v>0</v>
      </c>
    </row>
    <row r="171" spans="1:6" ht="15" hidden="1" x14ac:dyDescent="0.25">
      <c r="A171" s="69" t="s">
        <v>110</v>
      </c>
      <c r="B171" s="73"/>
      <c r="C171" s="70">
        <v>0</v>
      </c>
      <c r="D171" s="70">
        <v>0</v>
      </c>
      <c r="E171" s="70">
        <v>0</v>
      </c>
      <c r="F171" s="72">
        <v>0</v>
      </c>
    </row>
    <row r="172" spans="1:6" ht="15" hidden="1" x14ac:dyDescent="0.25">
      <c r="A172" s="69" t="s">
        <v>111</v>
      </c>
      <c r="B172" s="73"/>
      <c r="C172" s="70">
        <v>0</v>
      </c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100</v>
      </c>
      <c r="B173" s="83" t="s">
        <v>162</v>
      </c>
      <c r="C173" s="70">
        <v>0</v>
      </c>
      <c r="D173" s="70">
        <v>0</v>
      </c>
      <c r="E173" s="70">
        <v>0</v>
      </c>
      <c r="F173" s="70">
        <v>0</v>
      </c>
    </row>
    <row r="174" spans="1:6" ht="15" hidden="1" x14ac:dyDescent="0.25">
      <c r="A174" s="69" t="s">
        <v>110</v>
      </c>
      <c r="B174" s="73"/>
      <c r="C174" s="70">
        <v>0</v>
      </c>
      <c r="D174" s="70">
        <v>0</v>
      </c>
      <c r="E174" s="70">
        <v>0</v>
      </c>
      <c r="F174" s="72">
        <v>0</v>
      </c>
    </row>
    <row r="175" spans="1:6" ht="15" hidden="1" x14ac:dyDescent="0.25">
      <c r="A175" s="69" t="s">
        <v>111</v>
      </c>
      <c r="B175" s="73"/>
      <c r="C175" s="70">
        <v>0</v>
      </c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96</v>
      </c>
      <c r="B176" s="83" t="s">
        <v>101</v>
      </c>
      <c r="C176" s="70">
        <v>0</v>
      </c>
      <c r="D176" s="70">
        <v>0</v>
      </c>
      <c r="E176" s="70">
        <v>0</v>
      </c>
      <c r="F176" s="70">
        <v>0</v>
      </c>
    </row>
    <row r="177" spans="1:6" ht="15" hidden="1" x14ac:dyDescent="0.25">
      <c r="A177" s="69" t="s">
        <v>110</v>
      </c>
      <c r="B177" s="73"/>
      <c r="C177" s="70">
        <v>0</v>
      </c>
      <c r="D177" s="70">
        <v>0</v>
      </c>
      <c r="E177" s="70">
        <v>0</v>
      </c>
      <c r="F177" s="72">
        <v>0</v>
      </c>
    </row>
    <row r="178" spans="1:6" ht="15" hidden="1" x14ac:dyDescent="0.25">
      <c r="A178" s="69" t="s">
        <v>111</v>
      </c>
      <c r="B178" s="73"/>
      <c r="C178" s="70">
        <v>0</v>
      </c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102</v>
      </c>
      <c r="B179" s="83" t="s">
        <v>163</v>
      </c>
      <c r="C179" s="70">
        <v>0</v>
      </c>
      <c r="D179" s="70">
        <v>0</v>
      </c>
      <c r="E179" s="70">
        <v>0</v>
      </c>
      <c r="F179" s="70">
        <v>0</v>
      </c>
    </row>
    <row r="180" spans="1:6" ht="15" hidden="1" x14ac:dyDescent="0.25">
      <c r="A180" s="69" t="s">
        <v>110</v>
      </c>
      <c r="B180" s="73"/>
      <c r="C180" s="70">
        <v>0</v>
      </c>
      <c r="D180" s="70">
        <v>0</v>
      </c>
      <c r="E180" s="70">
        <v>0</v>
      </c>
      <c r="F180" s="72">
        <v>0</v>
      </c>
    </row>
    <row r="181" spans="1:6" ht="15" hidden="1" x14ac:dyDescent="0.25">
      <c r="A181" s="69" t="s">
        <v>111</v>
      </c>
      <c r="B181" s="73"/>
      <c r="C181" s="70">
        <v>0</v>
      </c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103</v>
      </c>
      <c r="B182" s="83" t="s">
        <v>164</v>
      </c>
      <c r="C182" s="70">
        <v>0</v>
      </c>
      <c r="D182" s="70">
        <v>0</v>
      </c>
      <c r="E182" s="70">
        <v>0</v>
      </c>
      <c r="F182" s="70">
        <v>0</v>
      </c>
    </row>
    <row r="183" spans="1:6" ht="15" hidden="1" x14ac:dyDescent="0.25">
      <c r="A183" s="69" t="s">
        <v>110</v>
      </c>
      <c r="B183" s="73"/>
      <c r="C183" s="70">
        <v>0</v>
      </c>
      <c r="D183" s="70">
        <v>0</v>
      </c>
      <c r="E183" s="70">
        <v>0</v>
      </c>
      <c r="F183" s="72">
        <v>0</v>
      </c>
    </row>
    <row r="184" spans="1:6" ht="15" hidden="1" x14ac:dyDescent="0.25">
      <c r="A184" s="69" t="s">
        <v>111</v>
      </c>
      <c r="B184" s="73"/>
      <c r="C184" s="70">
        <v>0</v>
      </c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107</v>
      </c>
      <c r="B185" s="83">
        <v>29801</v>
      </c>
      <c r="C185" s="70">
        <v>0</v>
      </c>
      <c r="D185" s="70">
        <v>0</v>
      </c>
      <c r="E185" s="70">
        <v>0</v>
      </c>
      <c r="F185" s="70">
        <v>0</v>
      </c>
    </row>
    <row r="186" spans="1:6" ht="15" hidden="1" x14ac:dyDescent="0.25">
      <c r="A186" s="69" t="s">
        <v>110</v>
      </c>
      <c r="B186" s="73"/>
      <c r="C186" s="70">
        <v>0</v>
      </c>
      <c r="D186" s="70">
        <v>0</v>
      </c>
      <c r="E186" s="70">
        <v>0</v>
      </c>
      <c r="F186" s="72">
        <v>0</v>
      </c>
    </row>
    <row r="187" spans="1:6" ht="15" hidden="1" x14ac:dyDescent="0.25">
      <c r="A187" s="69" t="s">
        <v>111</v>
      </c>
      <c r="B187" s="73"/>
      <c r="C187" s="70">
        <v>0</v>
      </c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>
        <v>0.9</v>
      </c>
      <c r="D188" s="70">
        <v>0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>
        <v>0</v>
      </c>
      <c r="D189" s="70">
        <v>0</v>
      </c>
      <c r="E189" s="70">
        <v>0</v>
      </c>
      <c r="F189" s="70">
        <v>0</v>
      </c>
    </row>
    <row r="190" spans="1:6" ht="15" hidden="1" x14ac:dyDescent="0.25">
      <c r="A190" s="69" t="s">
        <v>110</v>
      </c>
      <c r="B190" s="73"/>
      <c r="C190" s="70">
        <v>0</v>
      </c>
      <c r="D190" s="70">
        <v>0</v>
      </c>
      <c r="E190" s="70">
        <v>0</v>
      </c>
      <c r="F190" s="70">
        <v>0</v>
      </c>
    </row>
    <row r="191" spans="1:6" ht="15" hidden="1" x14ac:dyDescent="0.25">
      <c r="A191" s="69" t="s">
        <v>111</v>
      </c>
      <c r="B191" s="73"/>
      <c r="C191" s="70">
        <v>0</v>
      </c>
      <c r="D191" s="70">
        <v>0</v>
      </c>
      <c r="E191" s="70">
        <v>0</v>
      </c>
      <c r="F191" s="70">
        <v>0</v>
      </c>
    </row>
    <row r="192" spans="1:6" ht="15" hidden="1" x14ac:dyDescent="0.25">
      <c r="A192" s="71" t="s">
        <v>88</v>
      </c>
      <c r="B192" s="73"/>
      <c r="C192" s="70">
        <v>0</v>
      </c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165</v>
      </c>
      <c r="B193" s="83" t="s">
        <v>166</v>
      </c>
      <c r="C193" s="70">
        <v>0</v>
      </c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167</v>
      </c>
      <c r="B194" s="83" t="s">
        <v>168</v>
      </c>
      <c r="C194" s="70">
        <v>0</v>
      </c>
      <c r="D194" s="70">
        <v>0</v>
      </c>
      <c r="E194" s="70">
        <v>0</v>
      </c>
      <c r="F194" s="70">
        <v>0</v>
      </c>
    </row>
    <row r="195" spans="1:6" ht="15" hidden="1" x14ac:dyDescent="0.25">
      <c r="A195" s="69" t="s">
        <v>110</v>
      </c>
      <c r="B195" s="73"/>
      <c r="C195" s="70">
        <v>0</v>
      </c>
      <c r="D195" s="70">
        <v>0</v>
      </c>
      <c r="E195" s="70">
        <v>0</v>
      </c>
      <c r="F195" s="72">
        <v>0</v>
      </c>
    </row>
    <row r="196" spans="1:6" ht="15" hidden="1" x14ac:dyDescent="0.25">
      <c r="A196" s="69" t="s">
        <v>111</v>
      </c>
      <c r="B196" s="73"/>
      <c r="C196" s="70">
        <v>0</v>
      </c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169</v>
      </c>
      <c r="B197" s="83" t="s">
        <v>170</v>
      </c>
      <c r="C197" s="70">
        <v>0</v>
      </c>
      <c r="D197" s="70">
        <v>0</v>
      </c>
      <c r="E197" s="70">
        <v>0</v>
      </c>
      <c r="F197" s="70">
        <v>0</v>
      </c>
    </row>
    <row r="198" spans="1:6" ht="15" hidden="1" x14ac:dyDescent="0.25">
      <c r="A198" s="69" t="s">
        <v>110</v>
      </c>
      <c r="B198" s="73"/>
      <c r="C198" s="70">
        <v>0</v>
      </c>
      <c r="D198" s="70">
        <v>0</v>
      </c>
      <c r="E198" s="70">
        <v>0</v>
      </c>
      <c r="F198" s="72">
        <v>0</v>
      </c>
    </row>
    <row r="199" spans="1:6" ht="15" hidden="1" x14ac:dyDescent="0.25">
      <c r="A199" s="69" t="s">
        <v>111</v>
      </c>
      <c r="B199" s="73"/>
      <c r="C199" s="70">
        <v>0</v>
      </c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171</v>
      </c>
      <c r="B200" s="83" t="s">
        <v>172</v>
      </c>
      <c r="C200" s="70">
        <v>0</v>
      </c>
      <c r="D200" s="70">
        <v>0</v>
      </c>
      <c r="E200" s="70">
        <v>0</v>
      </c>
      <c r="F200" s="70">
        <v>0</v>
      </c>
    </row>
    <row r="201" spans="1:6" ht="15" hidden="1" x14ac:dyDescent="0.25">
      <c r="A201" s="69" t="s">
        <v>110</v>
      </c>
      <c r="B201" s="73"/>
      <c r="C201" s="70">
        <v>0</v>
      </c>
      <c r="D201" s="70">
        <v>0</v>
      </c>
      <c r="E201" s="70">
        <v>0</v>
      </c>
      <c r="F201" s="72">
        <v>0</v>
      </c>
    </row>
    <row r="202" spans="1:6" ht="15" hidden="1" x14ac:dyDescent="0.25">
      <c r="A202" s="69" t="s">
        <v>111</v>
      </c>
      <c r="B202" s="73"/>
      <c r="C202" s="70">
        <v>0</v>
      </c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>
        <v>0</v>
      </c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173</v>
      </c>
      <c r="B204" s="73">
        <v>340</v>
      </c>
      <c r="C204" s="70">
        <v>0.9</v>
      </c>
      <c r="D204" s="70">
        <v>0</v>
      </c>
      <c r="E204" s="70">
        <v>0</v>
      </c>
      <c r="F204" s="70">
        <v>0</v>
      </c>
    </row>
    <row r="205" spans="1:6" ht="15" hidden="1" x14ac:dyDescent="0.25">
      <c r="A205" s="69" t="s">
        <v>110</v>
      </c>
      <c r="B205" s="73"/>
      <c r="C205" s="70">
        <v>0.9</v>
      </c>
      <c r="D205" s="70">
        <v>0</v>
      </c>
      <c r="E205" s="70">
        <v>0</v>
      </c>
      <c r="F205" s="70">
        <v>0</v>
      </c>
    </row>
    <row r="206" spans="1:6" ht="15" hidden="1" x14ac:dyDescent="0.25">
      <c r="A206" s="69" t="s">
        <v>111</v>
      </c>
      <c r="B206" s="73"/>
      <c r="C206" s="70">
        <v>0</v>
      </c>
      <c r="D206" s="70">
        <v>0</v>
      </c>
      <c r="E206" s="70">
        <v>0</v>
      </c>
      <c r="F206" s="72">
        <v>0</v>
      </c>
    </row>
    <row r="207" spans="1:6" ht="15" hidden="1" x14ac:dyDescent="0.25">
      <c r="A207" s="71" t="s">
        <v>88</v>
      </c>
      <c r="B207" s="73"/>
      <c r="C207" s="70">
        <v>0</v>
      </c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174</v>
      </c>
      <c r="B208" s="83" t="s">
        <v>175</v>
      </c>
      <c r="C208" s="70">
        <v>0</v>
      </c>
      <c r="D208" s="70">
        <v>0</v>
      </c>
      <c r="E208" s="70">
        <v>0</v>
      </c>
      <c r="F208" s="70">
        <v>0</v>
      </c>
    </row>
    <row r="209" spans="1:6" ht="15" hidden="1" x14ac:dyDescent="0.25">
      <c r="A209" s="69" t="s">
        <v>110</v>
      </c>
      <c r="B209" s="73"/>
      <c r="C209" s="70">
        <v>0</v>
      </c>
      <c r="D209" s="70">
        <v>0</v>
      </c>
      <c r="E209" s="70">
        <v>0</v>
      </c>
      <c r="F209" s="72">
        <v>0</v>
      </c>
    </row>
    <row r="210" spans="1:6" ht="15" hidden="1" x14ac:dyDescent="0.25">
      <c r="A210" s="69" t="s">
        <v>111</v>
      </c>
      <c r="B210" s="73"/>
      <c r="C210" s="70">
        <v>0</v>
      </c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176</v>
      </c>
      <c r="B211" s="83" t="s">
        <v>177</v>
      </c>
      <c r="C211" s="70">
        <v>0</v>
      </c>
      <c r="D211" s="70">
        <v>0</v>
      </c>
      <c r="E211" s="70">
        <v>0</v>
      </c>
      <c r="F211" s="70">
        <v>0</v>
      </c>
    </row>
    <row r="212" spans="1:6" ht="15" hidden="1" x14ac:dyDescent="0.25">
      <c r="A212" s="69" t="s">
        <v>110</v>
      </c>
      <c r="B212" s="73"/>
      <c r="C212" s="70">
        <v>0</v>
      </c>
      <c r="D212" s="70">
        <v>0</v>
      </c>
      <c r="E212" s="70">
        <v>0</v>
      </c>
      <c r="F212" s="72">
        <v>0</v>
      </c>
    </row>
    <row r="213" spans="1:6" ht="15" hidden="1" x14ac:dyDescent="0.25">
      <c r="A213" s="69" t="s">
        <v>111</v>
      </c>
      <c r="B213" s="73"/>
      <c r="C213" s="70">
        <v>0</v>
      </c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104</v>
      </c>
      <c r="B214" s="83" t="s">
        <v>178</v>
      </c>
      <c r="C214" s="70">
        <v>0</v>
      </c>
      <c r="D214" s="70">
        <v>0</v>
      </c>
      <c r="E214" s="70">
        <v>0</v>
      </c>
      <c r="F214" s="70">
        <v>0</v>
      </c>
    </row>
    <row r="215" spans="1:6" ht="15" hidden="1" x14ac:dyDescent="0.25">
      <c r="A215" s="69" t="s">
        <v>110</v>
      </c>
      <c r="B215" s="73"/>
      <c r="C215" s="70">
        <v>0</v>
      </c>
      <c r="D215" s="70">
        <v>0</v>
      </c>
      <c r="E215" s="70">
        <v>0</v>
      </c>
      <c r="F215" s="72">
        <v>0</v>
      </c>
    </row>
    <row r="216" spans="1:6" ht="15" hidden="1" x14ac:dyDescent="0.25">
      <c r="A216" s="69" t="s">
        <v>111</v>
      </c>
      <c r="B216" s="73"/>
      <c r="C216" s="70">
        <v>0</v>
      </c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105</v>
      </c>
      <c r="B217" s="83" t="s">
        <v>179</v>
      </c>
      <c r="C217" s="70">
        <v>0</v>
      </c>
      <c r="D217" s="70">
        <v>0</v>
      </c>
      <c r="E217" s="70">
        <v>0</v>
      </c>
      <c r="F217" s="70">
        <v>0</v>
      </c>
    </row>
    <row r="218" spans="1:6" ht="15" hidden="1" x14ac:dyDescent="0.25">
      <c r="A218" s="69" t="s">
        <v>110</v>
      </c>
      <c r="B218" s="73"/>
      <c r="C218" s="70">
        <v>0</v>
      </c>
      <c r="D218" s="70">
        <v>0</v>
      </c>
      <c r="E218" s="70">
        <v>0</v>
      </c>
      <c r="F218" s="72">
        <v>0</v>
      </c>
    </row>
    <row r="219" spans="1:6" ht="15" hidden="1" x14ac:dyDescent="0.25">
      <c r="A219" s="69" t="s">
        <v>111</v>
      </c>
      <c r="B219" s="73"/>
      <c r="C219" s="70">
        <v>0</v>
      </c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106</v>
      </c>
      <c r="B220" s="83" t="s">
        <v>180</v>
      </c>
      <c r="C220" s="70">
        <v>0</v>
      </c>
      <c r="D220" s="70">
        <v>0</v>
      </c>
      <c r="E220" s="70">
        <v>0</v>
      </c>
      <c r="F220" s="70">
        <v>0</v>
      </c>
    </row>
    <row r="221" spans="1:6" ht="15" hidden="1" x14ac:dyDescent="0.25">
      <c r="A221" s="69" t="s">
        <v>110</v>
      </c>
      <c r="B221" s="73"/>
      <c r="C221" s="70">
        <v>0</v>
      </c>
      <c r="D221" s="70">
        <v>0</v>
      </c>
      <c r="E221" s="70">
        <v>0</v>
      </c>
      <c r="F221" s="72">
        <v>0</v>
      </c>
    </row>
    <row r="222" spans="1:6" ht="15" hidden="1" x14ac:dyDescent="0.25">
      <c r="A222" s="69" t="s">
        <v>111</v>
      </c>
      <c r="B222" s="73"/>
      <c r="C222" s="70">
        <v>0</v>
      </c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181</v>
      </c>
      <c r="B223" s="83" t="s">
        <v>182</v>
      </c>
      <c r="C223" s="70">
        <v>0.9</v>
      </c>
      <c r="D223" s="70">
        <v>0</v>
      </c>
      <c r="E223" s="70">
        <v>0</v>
      </c>
      <c r="F223" s="70">
        <v>0</v>
      </c>
    </row>
    <row r="224" spans="1:6" ht="15" hidden="1" x14ac:dyDescent="0.25">
      <c r="A224" s="69" t="s">
        <v>110</v>
      </c>
      <c r="B224" s="73"/>
      <c r="C224" s="70">
        <v>0.9</v>
      </c>
      <c r="D224" s="70">
        <v>0</v>
      </c>
      <c r="E224" s="70">
        <v>0</v>
      </c>
      <c r="F224" s="72">
        <v>0</v>
      </c>
    </row>
    <row r="225" spans="1:6" ht="15" hidden="1" x14ac:dyDescent="0.25">
      <c r="A225" s="69" t="s">
        <v>111</v>
      </c>
      <c r="B225" s="73"/>
      <c r="C225" s="70">
        <v>0</v>
      </c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183</v>
      </c>
      <c r="B226" s="83" t="s">
        <v>184</v>
      </c>
      <c r="C226" s="70">
        <v>0</v>
      </c>
      <c r="D226" s="70">
        <v>0</v>
      </c>
      <c r="E226" s="70">
        <v>0</v>
      </c>
      <c r="F226" s="70">
        <v>0</v>
      </c>
    </row>
    <row r="227" spans="1:6" ht="15" hidden="1" x14ac:dyDescent="0.25">
      <c r="A227" s="69" t="s">
        <v>110</v>
      </c>
      <c r="B227" s="73"/>
      <c r="C227" s="70">
        <v>0</v>
      </c>
      <c r="D227" s="70">
        <v>0</v>
      </c>
      <c r="E227" s="70">
        <v>0</v>
      </c>
      <c r="F227" s="72">
        <v>0</v>
      </c>
    </row>
    <row r="228" spans="1:6" ht="15" hidden="1" x14ac:dyDescent="0.25">
      <c r="A228" s="69" t="s">
        <v>111</v>
      </c>
      <c r="B228" s="73"/>
      <c r="C228" s="70">
        <v>0</v>
      </c>
      <c r="D228" s="70">
        <v>0</v>
      </c>
      <c r="E228" s="70">
        <v>0</v>
      </c>
      <c r="F228" s="72">
        <v>0</v>
      </c>
    </row>
    <row r="229" spans="1:6" ht="15" hidden="1" x14ac:dyDescent="0.25">
      <c r="A229" s="84" t="s">
        <v>19</v>
      </c>
      <c r="B229" s="73"/>
      <c r="C229" s="70">
        <v>1101.8999999999999</v>
      </c>
      <c r="D229" s="70">
        <v>2098.9</v>
      </c>
      <c r="E229" s="70">
        <v>0</v>
      </c>
      <c r="F229" s="70">
        <v>0</v>
      </c>
    </row>
    <row r="230" spans="1:6" ht="15" hidden="1" x14ac:dyDescent="0.25">
      <c r="A230" s="71" t="s">
        <v>110</v>
      </c>
      <c r="B230" s="73"/>
      <c r="C230" s="70">
        <v>1077.3</v>
      </c>
      <c r="D230" s="70">
        <v>1974.8999999999999</v>
      </c>
      <c r="E230" s="70">
        <v>0</v>
      </c>
      <c r="F230" s="70">
        <v>0</v>
      </c>
    </row>
    <row r="231" spans="1:6" ht="15" hidden="1" x14ac:dyDescent="0.25">
      <c r="A231" s="71" t="s">
        <v>111</v>
      </c>
      <c r="B231" s="73"/>
      <c r="C231" s="70">
        <v>24.599999999999998</v>
      </c>
      <c r="D231" s="70">
        <v>124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2023-08-07T12:57:13Z</dcterms:modified>
</cp:coreProperties>
</file>